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4802 ЗК ЭФ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<sst xmlns="http://schemas.openxmlformats.org/spreadsheetml/2006/main" count="32" uniqueCount="25">
  <si>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</si>
  <si>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</si>
  <si>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</si>
  <si>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</si>
  <si>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</si>
  <si>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</si>
  <si>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</si>
  <si>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</si>
  <si>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</si>
  <si>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</si>
  <si>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</si>
  <si>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</si>
  <si>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</si>
  <si>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</si>
  <si>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</si>
  <si>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</si>
  <si>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</si>
  <si>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</si>
  <si>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</si>
  <si>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</si>
  <si>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</si>
  <si>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</si>
  <si>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</si>
  <si>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</si>
  <si>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 xml:space="preserve">«Мероприятия по строительству и реконструкции для технологического присоединения потребителей Благовещенского района (заявители: Костыгов Ю.В., Галушко С.В., Петровецкая Л.В., Гаджиев Р.А.) к сетям 10-0,4 кВ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</si>
</sst>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E9</f>
        <v>1452356.51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41" thickBot="1" x14ac:dyDescent="0.3">
      <c r="A9" s="6"/>
      <c r="B9" s="30">
        <v>1</v>
      </c>
      <c r="C9" s="11" t="s">
        <v>24</v>
      </c>
      <c r="D9" s="13" t="s">
        <v>23</v>
      </c>
      <c r="E9" s="20">
        <v>1452356.51</v>
      </c>
      <c r="F9" s="13">
        <v>1</v>
      </c>
      <c r="G9" s="20">
        <f>E9*F9</f>
        <v>1452356.51</v>
      </c>
      <c r="H9" s="1"/>
      <c r="I9" s="29">
        <f>B9</f>
        <v>1</v>
      </c>
      <c r="J9" s="28" t="str">
        <f>C9</f>
        <v xml:space="preserve">«Мероприятия по строительству и реконструкции для технологического присоединения потребителей Благовещенского района (заявители: Костыгов Ю.В., Галушко С.В., Петровецкая Л.В., Гаджиев Р.А.) к сетям 10-0,4 кВ
</v>
      </c>
      <c r="K9" s="14"/>
      <c r="L9" s="14"/>
      <c r="M9" s="18" t="str">
        <f>D9</f>
        <v xml:space="preserve"> шт.</v>
      </c>
      <c r="N9" s="22">
        <f>E9</f>
        <v>1452356.51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1452356.51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290471.30200000003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1742827.8119999999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2019-09-12T01:40:16Z</dcterms:modified>
</cp:coreProperties>
</file>